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showInkAnnotation="0" defaultThemeVersion="124226"/>
  <mc:AlternateContent xmlns:mc="http://schemas.openxmlformats.org/markup-compatibility/2006">
    <mc:Choice Requires="x15">
      <x15ac:absPath xmlns:x15ac="http://schemas.microsoft.com/office/spreadsheetml/2010/11/ac" url="C:\Users\oscar.migliorini\Downloads\"/>
    </mc:Choice>
  </mc:AlternateContent>
  <xr:revisionPtr revIDLastSave="0" documentId="13_ncr:1_{C7AD8156-3D14-4771-A2CA-8F798BF8EC29}" xr6:coauthVersionLast="47" xr6:coauthVersionMax="47" xr10:uidLastSave="{00000000-0000-0000-0000-000000000000}"/>
  <bookViews>
    <workbookView xWindow="2868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<sst xmlns="http://schemas.openxmlformats.org/spreadsheetml/2006/main" count="448" uniqueCount="311">
  <si>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</si>
  <si>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</si>
  <si>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</si>
  <si>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</si>
  <si>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</si>
  <si>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</si>
  <si>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</si>
  <si>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</si>
  <si>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</si>
  <si>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</si>
  <si>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</si>
  <si>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</si>
  <si>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</si>
  <si>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</si>
  <si>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</si>
  <si>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</si>
  <si>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</si>
  <si>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</si>
  <si>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</si>
  <si>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</si>
  <si>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</si>
  <si>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</si>
  <si>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</si>
  <si>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</si>
  <si>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</si>
  <si>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</si>
  <si>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</si>
  <si>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</si>
  <si>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</si>
  <si>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</si>
  <si>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</si>
  <si>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</si>
  <si>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</si>
  <si>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</si>
  <si>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</si>
  <si>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</si>
  <si>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</si>
  <si>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</si>
  <si>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</si>
  <si>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</si>
  <si>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</si>
  <si>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</si>
  <si>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</si>
  <si>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</si>
  <si>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</si>
  <si>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</si>
  <si>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</si>
  <si>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</si>
  <si>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</si>
  <si>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</si>
  <si>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</si>
  <si>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</si>
  <si>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</si>
  <si>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</si>
  <si>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</si>
  <si>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</si>
  <si>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</si>
  <si>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</si>
  <si>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</si>
  <si>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</si>
  <si>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</si>
  <si>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</si>
  <si>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</si>
  <si>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</si>
  <si>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</si>
  <si>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</si>
  <si>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</si>
  <si>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</si>
  <si>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</si>
  <si>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</si>
  <si>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</si>
  <si>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</si>
  <si>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</si>
  <si>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</si>
  <si>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</si>
  <si>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</si>
  <si>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</si>
  <si>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</si>
  <si>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</si>
  <si>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</si>
  <si>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</si>
  <si>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</si>
  <si>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</si>
  <si>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</si>
  <si>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</si>
  <si>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</si>
  <si>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</si>
  <si>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</si>
  <si>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</si>
  <si>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</si>
  <si>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</si>
  <si>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</si>
  <si>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</si>
  <si>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</si>
  <si>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</si>
  <si>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</si>
  <si>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</si>
  <si>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</si>
  <si>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</si>
  <si>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</si>
  <si>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</si>
  <si>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</si>
  <si>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</si>
  <si>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</si>
  <si>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</si>
  <si>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</si>
  <si>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</si>
  <si>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</si>
  <si>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</si>
  <si>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</si>
  <si>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</si>
  <si>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</si>
  <si>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</si>
  <si>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</si>
  <si>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</si>
  <si>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</si>
  <si>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</si>
  <si>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</si>
  <si>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</si>
  <si>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</si>
  <si>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</si>
  <si>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</si>
  <si>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</si>
  <si>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</si>
  <si>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</si>
  <si>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</si>
  <si>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</si>
  <si>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</si>
  <si>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</si>
  <si>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</si>
  <si>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</si>
  <si>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</si>
  <si>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</si>
  <si>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</si>
  <si>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</si>
  <si>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</si>
  <si>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</si>
  <si>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</si>
  <si>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</si>
  <si>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</si>
  <si>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</si>
  <si>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</si>
  <si>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</si>
  <si>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</si>
  <si>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</si>
  <si>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</si>
  <si>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</si>
  <si>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</si>
  <si>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</si>
  <si>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</si>
  <si>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</si>
  <si>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</si>
  <si>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</si>
  <si>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</si>
  <si>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</si>
  <si>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</si>
  <si>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</si>
  <si>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</si>
  <si>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</si>
  <si>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</si>
  <si>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</si>
  <si>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</si>
  <si>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</si>
  <si>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</si>
  <si>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</si>
  <si>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</si>
  <si>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</si>
  <si>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</si>
  <si>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</si>
  <si>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</si>
  <si>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</si>
  <si>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</si>
  <si>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</si>
  <si>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</si>
  <si>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</si>
  <si>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</si>
  <si>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</si>
  <si>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</si>
  <si>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</si>
  <si>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</si>
  <si>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</si>
  <si>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</si>
  <si>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</si>
  <si>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</si>
  <si>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</si>
  <si>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</si>
  <si>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</si>
  <si>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</si>
  <si>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</si>
  <si>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</si>
  <si>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</si>
  <si>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</si>
  <si>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</si>
  <si>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</si>
  <si>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</si>
  <si>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</si>
  <si>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</si>
  <si>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</si>
  <si>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</si>
  <si>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</si>
  <si>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</si>
  <si>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</si>
  <si>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</si>
  <si>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</si>
  <si>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</si>
  <si>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</si>
  <si>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</si>
  <si>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</si>
  <si>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</si>
  <si>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</si>
  <si>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</si>
  <si>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</si>
  <si>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</si>
  <si>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</si>
  <si>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</si>
  <si>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</si>
  <si>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</si>
  <si>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</si>
  <si>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</si>
  <si>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</si>
  <si>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</si>
  <si>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</si>
  <si>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</si>
  <si>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</si>
  <si>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</si>
  <si>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</si>
  <si>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</si>
  <si>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</si>
  <si>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</si>
  <si>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</si>
  <si>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</si>
  <si>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</si>
  <si>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</si>
  <si>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</si>
  <si>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</si>
  <si>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</si>
  <si>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</si>
  <si>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</si>
  <si>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</si>
  <si>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</si>
  <si>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</si>
  <si>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</si>
  <si>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</si>
  <si>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</si>
  <si>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</si>
  <si>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</si>
  <si>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</si>
  <si>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</si>
  <si>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</si>
  <si>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</si>
  <si>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</si>
  <si>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</si>
  <si>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</si>
  <si>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</si>
  <si>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</si>
  <si>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</si>
  <si>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</si>
  <si>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</si>
  <si>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</si>
  <si>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</si>
  <si>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</si>
  <si>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</si>
  <si>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</si>
  <si>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</si>
  <si>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</si>
  <si>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</si>
  <si>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</si>
  <si>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</si>
  <si>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</si>
  <si>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</si>
  <si>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</si>
  <si>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</si>
  <si>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</si>
  <si>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</si>
  <si>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Sanna</t>
  </si>
  <si>
    <t>Segretario Generale</t>
  </si>
  <si>
    <t>no</t>
  </si>
  <si>
    <t>Provincia di Oristano</t>
  </si>
  <si>
    <t>Maria Teresa</t>
  </si>
  <si>
    <t>Si conferma che non si sono verificati eventi corruttivi di cui al punto 2.B e seguenti.</t>
  </si>
  <si>
    <t>PIAO 2023-2025, sezione 2.3, paragrafo 2,4,12 rubricato "misure ulteriori e trasversali". Le tre principali misure trasversali sono: 1) L'informatizzazione e la standardizzazione degli atti/procedimenti; 2) meccanismi di formazione, attuazione e controllo delle procedure comuni a tutti i servizi; 3) Società controllate e partecipate</t>
  </si>
  <si>
    <t>1) amministrazione-trasparente/provvedimenti/provvedimenti-organi-indirizzo-politico
2) amministrazione-trasparente/provvedimenti/provvedimenti-dirigenti
3) amministrazione-trasparente/bandi di gara e contratti/Determina a contrarre
4) amministrazione-trasparente/bandi di gara e contratti/Bandi di gara e avvisi
5) amministrazione-trasparente/bandi di gara e contratti/Affidamenti diretti
6) amministrazione-trasparente/bandi di gara e contratti/Avvisi sui risultati procedure di affidamento
7) amministrazione-trasparente/bandi di gara e contratti/Provvedimenti di esclusione e ammissione
8) amministrazione-trasparente/bandi di gara e contratti/Composizione commissione giudicatrice
9) amministrazione-trasparente/Consulenti e collaboratori/Titolari di incarichi di collaborazione o consul.
10) amministrazione-trasparente/Sovvenzioni, contributi, sussidi, vantaggi economici/Atti di concessione</t>
  </si>
  <si>
    <t>MONITORAGGIO DEGLI OBBLIGHI PREVISTI NELL'ALLEGATO 2.1 DELIBERA ANAC</t>
  </si>
  <si>
    <t xml:space="preserve">Il Segretario Generale con nota prot. n. 1076 del 18-01-2023 e prot. n. 3544 del 22-02-2023, ha disposto, secondo quanto previsto dal punto 3 del nuovo PNA 2022 rubricato "trasparenza in materia di contratti pubblici" l'inserimento nel sito dell'Ente, sezione Amministrazione trasparente, nella corrispondente sottosezione, di un link specifico che rinvii alla sezione dedicata all'attuazione delle misure PNRR. </t>
  </si>
  <si>
    <t>S.O.SO.R. SCUOLA OPERATORI SOCIALI REGIONALE</t>
  </si>
  <si>
    <t>Si esprime un giudizio DISTINTO</t>
  </si>
  <si>
    <t>Due di ruolo e due assunti con Art.  110 . 2° comma del Dlgs n° 267/200</t>
  </si>
  <si>
    <t>La misura non è prevista dalla sezione 2 del PIAO e nel PTPCT viene segnalata la difficoltà di prevederla  a causa della carenza di figure dirigenziali</t>
  </si>
  <si>
    <t>Come previsto nel Piano di prevenzione della corruzione alla voce "altre inziative di contrasto"/sezione 2 del PIAO, sono state fatte le verifiche presso il casellario giudiziario riferite ai Dirigenti , al Segretario ed ai vari Responsabili dei servizi incaricati di posizione organizzativa.</t>
  </si>
  <si>
    <t>Dalle verifiche effettuate presso il casellario giudiziale non sono stati rilevati casi di inconferibilità</t>
  </si>
  <si>
    <t xml:space="preserve">L’amministrazione ha adottato , su proposta del RPCT, un regolamento approvato con la delibera dell’A.S.n° 22 del 10/03/2021. </t>
  </si>
  <si>
    <t>Il fenomeno del "pantouflage" viene contrastato inserendo una specifica clausola nei contratti di appalto stipulati dall'ente che prevede, a pena di nullità dello stesso, il divieto per tutti i dipendenti che negli ultimi tre anni di servizio hanno esercitato poteri autoritativi o negoziali per conto delle P.A., di non poter svolgere, nei tre anni successivi alla cessazione del rapporto di pubblico impiego, attività lavorativa o professionale presso i soggetti privati destinatari dell’attività della pubblica amministrazione svolta attraverso i medesimi poteri. Tale clausola, come previsto dal PTPCT 2022-2024 e poi dal PIAO 2023-2025 sezione 2.3 Rischi corruttivi e Trasparenza  dall'Ente, viene riportata integralmente anche nelle scritture private.</t>
  </si>
  <si>
    <t xml:space="preserve">Presidente delegazione trattante. Segreteria convenzionata tra i Comuni di Nurachi e Tramatza </t>
  </si>
  <si>
    <t xml:space="preserve">Nel PIAO 2023-2025 sezione 2.3"rischi corruttivi e trasparenza  è stata inserita una  sezione specifica dedicata alla formazione  in materia di prevenzione della corruzione e trasparenza destinata sia ai Dirigenti sia a tutto il personale, contenente la previsione di specifici moduli obbligatori online. Come già indicato in altre sezioni della presente relazione, il RPCT ha prestato particolare attenzione alla formazione, prevedendo 1) moduli di formazione obbligatoria per i dirigenti e tutto il personale in materia di corruzione e trasparenza, promuovendo la formazione specifica in materia di etica e codice di comportamento per tutto il personale, per i Dirigenti e per le PO relativamente alle seguenti materie che si riportano sommariamente: Aggiornamento della normativa con Decreto Presidente della Repubblica n°81/2023 – modifiche apportate agli artt. 11-12-13-15-17 del DPR n°62/2013; Whistleblowing; Piano della Prevenzione della Corruzione e della Trasparenza – Sezione 23 “Rischi corruttivi e Trasparenza” del PIAO con riguardo al ruolo dei dipendenti e dei dirigenti; etica pubblica e benessere organizzativo, conflitto di interessi. Per ragioni di tipo organizzativo da parte dell'operatore economico comunicate al Protocollo di questo Ente e prima ancora per le vie brevi, la formazione inzialmente prevista per il mese di Dicembre è slittata al mese di gennaio e si è svolta regolarmente il giorno 23-01-2024;  2) moduli di formazione per i dipendenti in varie materie individuate dai Dirigenti in funzione dei compiti ascritti. Con nota prot. n° 13502 del 14/07/2023 è stata disposta al tal proposito la formazione digitale obbligatoria per tutto il personale che si occupa di procedimenti afferenti appalti e contratti, messa a disposizione dal Dipartimento della Funzione Pubblica attraverso la piattaforma “Syllabus”, che aggiorna e approfondisce la formazione digitale. </t>
  </si>
  <si>
    <t xml:space="preserve">Come indicato nella sezione precedente, il canale interno risulta essere implementato quasi del tutto nella sua completezza. Il PIAO 2023-2025 ha comunque previsto diverse modalità di segnalazione:
1. al dirigente sovraordinato del dipendente che ha operato la discriminazione: il dirigente valuta tempestivamente l’opportunità/necessità di adottare atti o provvedimenti per ripristinare la situazione e/o per rimediare agli effetti negativi della discriminazione in via amministrativa e la sussistenza degli estremi per avviare il procedimento disciplinare nei confronti del dipendente che ha operato la discriminazione;
2. all’U.P.D., per i procedimenti di propria competenza, valuta la sussistenza degli estremi per avviare il procedimento disciplinare nei confronti del dipendente che ha operato la discriminazione;
3. all’Ispettorato della funzione pubblica: l’Ispettorato della funzione pubblica valuta la necessità di avviare un’ispezione al fine di acquisire ulteriori elementi per le successive determinazioni.
A tal fine, la Provincia di Oristano ha colto l’opportunità concessa dall’Autorità Anticorruzione che ha messo a disposizione un applicativo a garanzia del whistleblower. I dipendenti dell’Ente, ma anche i lavoratori/collaboratori delle imprese fornitrici di beni e servizi che realizzano opere in favore della Provincia, possono segnalare un illecito o una irregolarità all’interno dell'amministrazione provinciale (di cui sono venuti a conoscenza nell’esercizio dell’attività lavorativa e che può riguardare comportamenti, rischi, reati o irregolarità a danno dell’interesse pubblico) accedendo alla piattaforma dedicata dell'ANAC - Autorità Nazionale Anti Corruzione al seguente link:https://www.anticorruzione.it/portal/public/classic/Servizi/ServiziOnline/SegnalazioneWhistleblowing </t>
  </si>
  <si>
    <t>Dopo il passaggio dalla piattaforma google analytics (non conforme agli obblighi sulla privay previsti dal GDPR) alla piattaforma web analytics, gestita da AGID, stiamo implementando il nuovo sito istituzionale, in fase di definizione, con i codici di tracciamento forniti da web analytics</t>
  </si>
  <si>
    <t>N. 1 richiesta inerente dati ambientali</t>
  </si>
  <si>
    <t>AMBIENTE, VIABILITA', EDILIZIA, APPALTI</t>
  </si>
  <si>
    <t>Inizialmente una prima mappatura dei processi è stata effettuata precedentemente al  PNA 2019-2021. Di seguito il RPCT si è posto come obiettivo un aggiornamento della mappatura dei processi, per cui ha organizzato la formazione dei Dirigenti e del personale per l'aggiornamento della medesima che è stato completato con il Piano 2021/2022 e poi ripresa nel PIAO 2023-2025
La mappatura dei processi per il triennio 2023-2025, il cui coinvolgimento per l'aggiornamento è stato richiesto dal RPCT ai Dirigenti, è strutturata come segue:
-  Settore Finanziario e Risorse Umane: 5 schede per la mappatura di  n.28 processi; 
-  Settore Affari Generali: 5 schede per la mappatura di 52 processi; 
-  Settore Ambiente e Attività produttive: 5 schede per la mappatura di 70 processi; 
-  Settore Edilizia e Istruzione: 2 schede per la mappatura di 19 processi; 
- Settore Viabilità: 4 schede per la mappatura di 11.
In  totale vengono mappati 180  processi in coerenza con i cambiamenti organizzativi che hanno poi definito la strategia di Valore pubblico individuata nel PIAO.</t>
  </si>
  <si>
    <t>Per quanto concerne le Posizioni Organizzative individuate con la Delibera dell’A.S. n° 72/2019 queste sono n° 22</t>
  </si>
  <si>
    <t xml:space="preserve"> Con Deliberazione dell' Amministratore Straordinario n° 46 del 31-06-2023 è stato approvato il PIAO 2023-2025, partendo dal lavoro svolto per la redazione del precedente documento PIAO 2022-2024 ma concentrando l’indagine esplorativa del contesto sia interno che esterno con aggiornamento all’annualità 2023-2025, per poi definire, quanto più dettagliatamente possibile, la valutazione del rischio e la mappatura dei processi, con la predisposizione delle relative misure di prevenzione della corruzione come si evince dalla sezione 2.3 rubricata “Rischi corruttivi e trasparenza” nella quale viene oramai confluito il PTPCT ad opera del D.L. n.80/2021 conv. In L.113/2021.  Come per la precedente annualità 2022, anche l’anno 2023 è stato contrassegnato da effettive difficoltà relative alla carenza di personale che hanno inciso con particolare rilievo sia sul Settore Viabilità sia sul supporto al Segretario generale, che in questo Ente è incaricato del ruolo di Responsabile della prevenzione della corruzione. Difatti come si evince dalle diverse note, il Segretario Generale ha adottato tutte le misure atte a far fronte alla criticità, tra cui si segnala fra le varie la Nota Prot. n. 17033 del 14-09-2023, nella quale si richiedeva l’assegnazione dell’unico dipendente assegnato inizialmente alla Segreteria generale, a favore del Settore Viabilità per prendere parte attiva al potenziamento della gestione del Canone unico Patrimoniale, venendo quindi a mancare una risorsa indispensabile per la Segreteria Generale, la quale era stata coinvolta proprio nel supporto all’aggiornamento del Codice di Comportamento, obiettivo rimodulato da conseguirsi entro il 30 aprile 2024 in sostituzione per l’anno 2023 dell’obiettivo “Coordinamento per la riorganizzazione della gestione Canone Unico patrimoniale ai fini della riscossione delle entrate dal 2021”. Nonostante le criticità, il lavoro del Segretario Generale/RPCT è stato svolto in maniera accurata per quanto concerne l’attuazione e il monitoraggio della sezione 2.3 “rischi corruttivi e trasparenza” e delle diverse sezioni del PIAO in generale. Tali esiti sono deducibili 1) dalla verificata dei report quadrimestrali sui controlli successivi   Prot. n. 22521 del 05-12-2023 e Prot. n. 12562 del 03-07-2023 dai quali non emergono criticità tali da compromettere visi di illegittimità o forma alcuna di irregolarità, riscontrando esiti positivi ed una integrazione con regolarizzazione a cura del Settore Viabilità prot. n. 21262 del 15/11/2023; 2) sull’applicazione delle varie misure di prevenzione e sul monitoraggio dei tempi procedimentali da parte dei vari Dirigenti dei settori, come previsto nella sezione 2.3 “rischi corruttivi  e trasparenza” del PIAO, e trasmesse al RPCT dai vari Settori (monitoraggio primo Semestre: Settore AA.GG. prot. N. 13489/2023 DEL 14/07/2023, Settore Ambiente prot. N. 13486/2023 DEL 14/07/2023, Settore Finanziario e personale prot. N. 14317/2023 DEL 26/07/2023, e Settore viabilità/edilizia prot. del 18-07-2023) dai quali emerge una corretta attuazione del monitoraggio dei Dirigenti e del RPCT. Da tali Report non sono state rilevate anomalie o violazioni delle misure di prevenzione in tutti i Settori; si evidenzia n.1 partecipazione ad associazioni e organizzazioni senza scopo di lucro nel Settore Finanziario, che comunque non delinea alcuna compromissione degli indirizzi e delle misure di prevenzione del PIAO sezione 2.3 Rischi corruttivi e trasparenza. Il Segretario Generale ha curato la redazione e aggiornamento del Piano e della sezione suindicata, l'aggiornamento della mappatura dei processi e l’attività di verifica, impulso e monitoraggio dell’attuazione del Piano e delle misure di prevenzione ivi previste, per cui può essere espressa nel complesso una buona valutazione sul livello di attuazione del PIAO sezione 2,3  “rischi corruttivi e trasparenza”. Per far fronte alle difficoltà di carenza del personale, è stata stipulata la Convenzione n.42/2023 tra Provincia di Oristano e Comune di Macomer che regola i rapporti tra la Provincia di Oristano e il Comune di Macomer, relativamente all’utilizzo di un dipendente Funzionario EQ, per nove ore settimanali e mediante stipula di specifica convenzione annuale ai sensi dell’art. 14 del CCNL Regioni Enti Locali del 2004 con decorrenza dal 02-10-2023 a seguito del trasferimento per mobilità interna dell'unico dipendente assegnato dal mese di Settembre 2023, al fine di fornire adeguatamente supporto, nei limiti previsti delle 9 ore settimanali, al Segretario Generale, nelle attività di monitoraggio integrato del PIAO e supporto nella fase di predisposizione e redazionale, del supporto nelle attività dei controlli regolamentati dall’Ente nel corso dell’anno 2024. Il Piano ha previsto, come meglio indicato nelle successive sezioni della presente Relazione, la mappatura dei processi e la valutazione del rischio, partendo dalla precedente versione relativa al 2022-2024 e con aggiornamento sulla base dei riscontri formulati dai Dirigenti. La sezione 2.3 “rischi corruttivi e trasparenza” si compone dei seguenti allegati quali parti sostanziale: All.1 Scheda mappatura processi; All.2 Tabella obblighi di pubblicazione; All.3 Patto d'integrità;  All.4 Codice di Comportamento.</t>
  </si>
  <si>
    <t xml:space="preserve">Nonostante le criticità espresse nella sezione 1.A relative alla carenza del personale e all’assenza durante il corso del secondo semestre dell’unica risorsa assegnata al supporto alla Segreteria Generale, il Segretario Generale/RPCT è riuscito a svolgere il proprio ruolo di impulso e coordinamento del RPCT rispetto all’attuazione della sezione anticorruzione e trasparenza del PIAO sezione 2.3 Rischi corruttivi e trasparenza attraverso le seguenti funzioni meglio dettagliate nella sezione successiva: 1) controlli interni; 2) Controllo strategico; 3) Controllo sulla qualità dei Servizi); 4) monitoraggio semestrale delle misure di prevenzione della corruzione. Quanto agli aspetti critici, il Segretario Generale/RPCT ha deciso di adottare interventi di tipo organizzativo finalizzati alla criticità legate alla carenza di personale a supporto del RPCT. Per far fronte alle difficoltà di carenza del personale, è stata stipulata la Convenzione n.42/2023 tra Provincia di Oristano e Comune di Macomer che regola i rapporti tra la Provincia di Oristano e il Comune di Macomer, relativamente all’utilizzo di un dipendente Funzionario EQ, per nove ore settimanali e mediante stipula di specifica convenzione annuale ai sensi dell’art. 14 del CCNL Regioni Enti Locali del 2004, al fine di fornire adeguatamente supporto, nei limiti previsti delle 9 ore settimanali, al Segretario Generale, nelle attività di monitoraggio integrato del PIAO e supporto nella fase di predisposizione e redazionale, del supporto nelle attività dei controlli regolamentati dall’Ente nell’anno in corso  e per l’anno 2024.
</t>
  </si>
  <si>
    <t xml:space="preserve">Premesso che il PIAO 2023-2025 è stato sottoposto ad avviso pubblico con Prot. n. 91 del 03-01-2023 per garantire la partecipazione degli stakeholders alla definizione dei contenuti del documento con particolare riguardo alla sezione 2.3 “rischi corruttivi e trasparenza” di cui si da atto che non è pervenuta nessuna osservazione alla data di scadenza del 18-01-2023, il RPCT ha trasmesso il PIAO 2023-2025 approvato con Deliberazione dell' Amministratore Straordinario n° 46 del 31-06-2023, ai dirigenti ed a tutto il personale per l'attuazione. Il Ruolo di coordinamento è stato molto orientato al rispetto delle norme di legge e di regolamento afferenti alcuni procedimenti relativi alle varie forme di controllo nonchè sul controllo afferente gli organisimi partecipati della provincia, le procedure di reclutamento e selezione di personale, ecc., svolto attraverso note formali o informali con comunicazioni via email  ai dirigenti ed alle Posizioni organizzative ed al personale assegnato . Il RPCT ha prestato particolare attenzione alla formazione, prevedendo 1)moduli di formazione obbligatoria per i dirigenti e tutto il personale in materia di corruzione e trasparenza mediante Determina del Dirigente N. 936 del 14/11/2023 di affidamento del servizio alla S.O.SO.R. SCUOLA OPERATORI SOCIALI REGIONALE promuovendo la formazione specifica in materia di etica e codice di comportamento per tutto il personale e specificatamente per i Dirigenti e le PO relativamente alle seguenti materie che si riportano sommariamente: Aggiornamento della normativa con Decreto Presidente della Repubblica n°81/2023 – modifiche apportate agli artt. 11-12-13-15-17 del DPR n°62/2013; Whistleblowing; Piano della Prevenzione della Corruzione e della Trasparenza – Sezione 23 “Rischi corruttivi e Trasparenza” del PIAO con riguardo al ruolo dei dipendenti e dei dirigenti; etica pubblica e benessere organizzativo; conflitto di interessi 2) moduli di formazione per i dipendenti in varie materie individuate dai Dirigenti in funzione dei compiti ascritti. Con nota prot. n° 13502 del 14/07/2023 è stata disposta al tal proposito la formazione digitale obbligatoria per tutto il personale che si occupa di procedimenti afferenti appalti e contratti, messa a disposizione dal Dipartimento della Funzione Pubblica attraverso la piattaforma “Syllabus”, che aggiorna e approfondisce la formazione digitale. Il Piano è stato attuato ponendo in essere le varie misure preventive previste. In correlazione con quanto già indicato nella sezione 1.B, il Segretario Generale/RPCT ha svolto le seguenti attività di impulso e di attuazione del lla sezione 2.3 "Rischi corruttivi e Trasparenza" del PIAO 2023-2025:1 sistema dei controlli interni, che prevede un controllo successivo degli atti è curato da un nucleo di controllo, appositamente costituito, composto dalle P.O. individuate tra quelle istituite nell’Ente con deliberazione dell’A.S. n° 50/2019, che operano sotto la direzione del Segretario Generale. Tale forma di controllo, sulla base di quanto previsto  dalla sezione 2.3 “rischi corruttivi e trasparenza” e relativo allegato, è stato svolto con riferimento agli atti relativi al PNRR così come specificato con nota prot. n. 1092 del 18/01/2023 individuando nuovi criteri per ampliare il controllo successivo  con specifico riferimento agli atti di liquidazione afferenti il PNRR a: 1. Estrarre e controllare tutti gli atti di liquidazione afferenti il PNRR adottati nel 3° quadrimestre 2022 e di seguito nelle successive annualità sino al 2026; 2. Predisporre una nuova scheda che dovrà contenere i seguenti parametri di controllo: a) Presenza codice CUP; b) Precisazione nell’atto (a decorrere dagli atti adottati nel 2023) dell’attestazione del Dirigente interessato a comprova della esclusione del doppio finanziamento, come segnalato dal collegio dei revisori con la nota prot. n° 22326 del 20/12/2022, che si allega; c) Attestazione del Dirigente, nell’atto, a decorrere dagli atti adottati nel 2023, che gli interventi non includono anche “costi impropri” secondo quanto dispone la circolare MEF n°4/2022, come da verifica richiesta nel referto dei controlli interni secondo il format della Corte dei Conti – anno 2022; d) Pubblicazione dell’atto nel link specifico in “Amministrazione Trasparente” che rinvia alla sezione dedicata all’attuazione delle misure del PNRR. Gli esiti di tale forma di controllo quadrimestrale sono pervenuti, come già suindicato, con Prot. n. 22521 del 05-12-2023 e Prot. n. 12562 del 03-07-2023 dai quali non emergono criticità tali da compromettere visi di illegittimità o forma alcuna di irregolarità, riscontrando esiti positivi ed una integrazione con regolarizzazione a cura del Settore Viabilità prot. n. 21262 del 15/11/2023.2. Controllo strategico, disciplinato dall’art. 147 ter D.Lgs. 267/00 e dal “Regolamento sui controlli interni” dell’Ente, approvato con Deliberazione dell’Amministratore Straordinario n. 6 del 05.04.2013 e relativi indicatori individuati con deliberazione n.41 del 31/03/2022 avente ad oggetto “Approvazione indicatori afferenti alla metodologia sul controllo strategico della Provincia di Oristano”. Gli esiti del controllo strategico, effettuato nel 2023 e relativi all’anno 2022, sono stati trasmessi con Prot. n. 3545 del 22-02-2023 e analizzati in sede di conferenza dei Dirigenti convocata in data 29-03-2023. Sulla base delle relazioni allegate con Prot. n. 5649 del 22-03-2023. Prot. n. 14145 del 24/07/2023 trasmessa dal Settore Finanziario e Risorse Umane e Prot. n. 15211 del 08/08/2023 trasmessa dal Settore AA.GG. risulta che gli indicatori siano tutti in linea con il risultato atteso. 3. Controllo sulla qualità dei servizi: sulla base della Deliberazione n. 50 del 27/04/2021 avente ad oggetto “Controllo generalizzato sulla qualità dei servizi - approvazione metodologia comune, schede e questionari soddisfazione utenti - anno 2021” è stata approvata la metodologia per la soddisfazione degli utenti relativi al controllo generalizzato sulla qualità dei servizi. Gli esiti del controllo sulla qualità del primo semestre sono stati trasmessi con prot. N. 13047/2023 DEL 10/07/2023 e prot. n 12971 del 07-07-2023 dalle quali si evince che, per il primo la percentuale di soddisfazione degli utenti rispetto al servizio reso risulta superiore al 90%, mentre per il secondo si da atto del rispetto degli indicatori di tempestività, efficacia e accessibilità. In coerenza con quanto previsto dalla deliberazione dell’Amministratore Straordinario n. 5 del 11.01.2023, è stato attivato, sul sito istituzionale dell’Ente, il seguente link per la rilevazione del grado di soddisfazione dell’utenza attraverso i seguenti link: https://www.Provincia.or.it/it/utilita/customer_satisfaction/ e il link https://www.Provincia.or.it/it/utilita/accessibilita/valuta-sito/ . 4. Monitoraggio semestrale: con cadenza semestrale viene svolto un monitoraggio sullo stato di attuazione del PTPCT conglobato nella sezione 2.3 Rischi corruttivi e trasparenza del PIAO, e prevede un controllo complessivo sullo stato di attuazione delle varie misure di prevenzione e sul monitoraggio dei tempi procedimentali da parte dei vari Dirigenti dei settori e trasmesse al RPCT (monitoraggio primo Semestre: Settore AA.GG. prot. N. 13489/2023 DEL 14/07/2023, Settore Ambiente prot. N. 13486/2023 DEL 14/07/2023, Settore Finanziario e personale prot. N. 14317/2023 DEL 26/07/2023, e Settore viabilità/edilizia prot. del 18-07-2023) dai quali emerge una corretta attuazione del monitoraggio dei Dirigenti e del RPCT. Come già suesposto nella sezione 1.A della presente Relazione, non sono state rilevate anomalie o violazioni delle misure di prevenzione in tutti i Settori; si evidenzia n.1 partecipazione ad associazioni e organizzazioni senza scopo di lucro nel Settore Finanziario, che comunque non delinea alcuna compromissione degli indirizzi e delle misure di prevenzione del PIAO sezione 2.3 Rischi corruttivi e trasparenza.
</t>
  </si>
  <si>
    <t>Si ritiene di avere raggiunto un livello di adempimento di pubblicazione degli obblighi adeguato, nel rispetto anche delle importanti modifiche apportate per la trasparenza in materia di contratti pubblici, in coerenza con il PNA pubblicato a gennaio 2023.</t>
  </si>
  <si>
    <t>Si ritiene di avere raggiunto un livello di adempimento di pubblicazione degli obblighi adeguato. Nel 2022, così come aggiornato per l'annualità 2023, si è proceduto ad automatizzare diversi flussi di informazioni, in particolare riguardo ai Bandi di gara, ai beneficiari di sussidi e vantaggi economici, ai collaboratori e consulenti</t>
  </si>
  <si>
    <t>Si esprime un giudizio più che soddisfacente, distinto, dei contenuti trattati rispetto a quelli programmati. La formazione, diversificata in relazione alle materie da approfondire ed è stata rivolta rivolta a tutto il personale dirigenziale e non dirigenziale, ha riguardato sommariamente: Aggiornamento della normativa con Decreto Presidente della Repubblica n°81/2023 – modifiche apportate agli artt. 11-12-13-15-17 del DPR n°62/2013; Whistleblowing; Piano della Prevenzione della Corruzione e della Trasparenza – Sezione 23 “Rischi corruttivi e Trasparenza” del PIAO con riguardo al ruolo dei dipendenti e dei dirigenti; benessere organizzativo; conflitto di interessi; etica pubblica, in conformità al disposto dell'art. 54 del D.Lgs. n. 165/2001 e ss.mm.ii. che la rende obbligatoria.</t>
  </si>
  <si>
    <t>Con Nota prot.288/2024 il RPCT ha richiesto alla P.O. Responsabile dei Servizi Informativi/RTD di poter effettuare un’indagine esplorativa sui dispositivi informatici che potessero garantire tutte le forme di tutela e conformemente ai contenuti del D.Lgs. n. 24/2023 il canale di segnalazione interna. Con Nota prot. n. 621/2024 il Responsabile ha comunicato di aver individuato la piattaforma opensourse GlobalLeaks che consente di creare e gestire canali di segnalazione interna, esprimendo un parere positivo sul prodotto, ritenendolo idoneo per “implementare il canale di segnalazione interna previsto dall'art. 5 del D. Lgs. N. 24/2023, in quanto soddisfa tutti i requisiti richiesti dalla norma e offre una soluzione efficace ed efficiente per la gestione del Whistleblowing”. Il canale interno è stato già inserito formalmente ma per essere implementato e reso da subito operativo si sta provvedendo a definire l’informativa e i flussi informativi di gestione interna. come da richiesta del Segretario Generale/RPCT prot. n. 1216 del 19-01-2023</t>
  </si>
  <si>
    <t>Il Codice di Comportamento dei dipendenti della Provincia di Oristano è stato adottato con  deliberazione della Giunta Provinciale n. 13 del 21.01.2014. Il RPCT si è attivato, in vista dei dettami prefissati dal D.L. 33/2022 modif. e conv. In L.79/2022 e in conformità con le Linee Guida ANAC 177/2020, nonché con le modifiche al Codice di Comportamento a livello nazionale e ancora in itinere, per adeguare il Codice di Comportamento adottato dalla Provincia di Oristano a quello che verrà adottato a livello nazionale, condividendo tale esigenza con l'O.I.V.(anche in relazione a un suo eventuale parere) e con l'Amministratore Straordinario tramite la nota Prot. n. 22750 del 27-12-2022. L'O.I.V. con nota prot. n° 22942 del 30/12/2022 ha dato riscontro positivo. Codice di Comportamento è stato inserito come obiettivo di Performance del Segretario Generale. Tuttavia, per la ragioni suesposte nella Relazione e per le criticità rilevate, l’obiettivo è stato rimodulato. Le ragioni della rimodulazione scaturiscono da due ordini di ragioni: 1) dall’urgente necessità di provvedere agli interventi necessari per far fronte alla gravissima carenza di personale del Settore Viabilità le cui risorse umane non potevano assolutamente essere distolte dal proprio lavoro relativo ai procedimenti afferenti la manutenzione delle strade al fine di scongiurare danni alle persone e danni finanziari all’Ente. Per tale ragione la sottoscritta, con  Nota Prot. n. 17033 del 14-09-2023 richiedeva l’assegnazione del dipendente Funzionario al Settore Viabilità per prendere parte attiva al potenziamento della gestione del Canone unico Patrimoniale, venendo quindi a mancare una risorsa indispensabile per la Segreteria Generale, la quale era stata coinvolta nel supporto all’aggiornamento del Codice di Comportamento, obiettivo in capo al Segretario medesimo. Il Settore, carente di risorse umane, è stato oggetto di ulteriori mobilità interne a rafforzo di quanto già avviato. Si è reso quindi necessario che il Segretario Generale coordinasse l’attività di riorganizzazione per cui con le successive note allegate (la suindicata Nota Prot. n. 17380 del 20-09-2023, la Nota prot. N. 18174 del 03-10-2023 con la quale vengono riportate le risultanze dell’incontro del 29-09- 2023 così come da Relazione della P.O. Prot. N. 17641 del 29-09-2023) ha fornito delle direttive ed organizzato degli incontri periodici con il personale interessato e con il professionista incaricato che dovranno proseguire per tutto l’anno 2023 per consentire di porre le basi per una riorganizzazione a regime dell’ufficio, al fine di scongiurare qualsiasi danno all’Ente. 2) Al fine di procedere con l'adozione del Codice di Comportamento, è necessario il coinvolgimento dell'UPD. A tal riguardo, con Delibera dell'A.S. n. si è provveduto con Delibera n. 141 del 10-11-2023 "MODIFICA DELL'ART. 9 DEL REGOLAMENTO PER L'APPLICAZIONE DELLE SANZIONI DISCIPLINARI PER IL PERSONALE DIRIGENTE E NON DIRIGENTE, APPROVATO CON DELIBERAZIONE DELIBERA G. P. N° 112 DEL 5 LUGLIO 2011"a Modificare il Regolamento di cui all'oggetto al fine di provvedere alla ricostituzione dell'UPD.
Per tale ragione, con parere dell’OIV, è stato definito un nuovo obiettivo da conseguire "Coordinamento per la riorganizzazione della gestione Canone Unico patrimoniale ai fini della riscossione delle entrate dal 2021" e slittamento dell'obiettivo Adozione Codice di comportamento al 30 Aprile 2024</t>
  </si>
  <si>
    <t>secondo quanto previsto dalla sezione 2.3 “rischi corruttivi e trasparenza” paragrafo 2.3.4 del PIAO 2023-2025 con cadenza semestrale viene svolto un monitoraggio sullo stato di attuazione del PTPCT conglobato nella sezione 2.3 Rischi corruttivi e trasparenza del PIAO, e prevede un controllo complessivo sullo stato di attuazione delle varie misure di prevenzione e sul monitoraggio dei tempi procedimentali da parte dei vari Dirigenti dei settori con cadenza semestrale (15 luglio – 15 gennaio) e trasmessi al RPCT. Per quanto concerne il monitoraggio del primo semestre i Settori AA.GG. con prot. N. 13489/2023del 14/07/2023, il Settore Ambiente con prot. N. 13486/2023 DEL 14/07/2023, il Settore Finanziario e personale con prot. N. 14317/2023 del 26/07/2023, e Settore viabilità/edilizia con prot. del 18-07-2023 hanno trasmesso i relativi report al RPCT, dai quali emerge una corretta attuazione del monitoraggio dei Dirigenti e del RPCT. Per quanto concerne il secondo semestre, sono stati trasmessi i Report sul monitoraggio delle misure di prevenzione della corruzione dal Settore Ambiente (Prot. n. 772 del 12-01-2024) dal Settore AA.GG. (prot. n. 183 del 12-01-2024), dal Settore Finanziario e Personale (Prot. n. 1487 del 25-01-2024) dal Settore Viabilità e Settore Istruzione (Prot. n. 1741 del 30-01-2024)</t>
  </si>
  <si>
    <t>Come già evidenziato nel punto precedente la maggiore criticità è stata rappresentata dalla carenza di personale che ha inciso con particolare rilievo sia sul Settore Viabilità sia sul supporto al Segretario generale, che in questo Ente è incaricato del ruolo di Responsabile della prevenzione della corruzione e della Trasparenza. Difatti come si evince dalle diverse note, il Segretario Generale ha adottato tutte le misure atte a far fronte alla criticità, tra cui si segnala fra le varie la Nota Prot. n. 17033 del 14-09-2023, nella quale si richiedeva l’assegnazione dell’unico dipendente assegnato inizialmente alla Segreteria generale, a favore del Settore Viabilità per prendere parte attiva al potenziamento della gestione del Canone unico Patrimoniale, venendo quindi a mancare dal mese di Settembre 2023una risorsa indispensabile per la Segreteria Generale. Tuttavia, tale criticità, non ha inciso sull’andamento delle attività di monitoraggio e di attuazione delle misure di prevenzione della corruzione attraverso l’utilizzo in Convenzione con il Comune di Macomer di un dipendente Funzionario EQ, per nove ore settimanali ai sensi dell’art. 14 del CCNL Regioni Enti Locali del 2004, al fine di fornire adeguatamente supporto, nei limiti previsti delle 9 ore settimanali, al Segretario Generale, nelle attività di monitoraggio integrato del PIAO e supporto nella fase di predisposizione e redazionale, del supporto nelle attività dei controlli regolamentati dall’Ente nell’anno in corso  e per l’anno 2024. A tale problematica, va associata anche il ruolo di Segretario Generale/RPCT che è stato svolto prevalentemente durante l'anno in Convenzione con il Comune di Macomer, Tramatza e Nurachi, scelta che consente all'Ente Provincia di destinare nuove risorse per assunzioni di personale ad altri Settori dove vi sono carenze.</t>
  </si>
  <si>
    <t>SCHEDA PER LA PREDISPOSIZIONE ENTRO IL  31 GENNAIO 2024 DELLA RELAZIONE ANNUALE DEL RESPONSABILE DELLA PREVENZIONE DELLA CORRUZIONE E DELLA TRASPARENZA
La presente scheda (Prot. n. 1750 del 30-01-2024)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</si>
</sst>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8"/>
      <color theme="1"/>
      <name val="Titillium"/>
    </font>
    <font>
      <sz val="8"/>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pplyProtection="1">
      <alignment horizontal="left" vertical="top" wrapText="1"/>
      <protection locked="0"/>
    </xf>
    <xf numFmtId="0" fontId="32" fillId="5" borderId="1" xfId="0" applyFont="1" applyFill="1" applyBorder="1" applyAlignment="1">
      <alignment horizontal="left" vertical="top" wrapText="1"/>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131</v>
      </c>
    </row>
    <row r="2" spans="1:2" ht="40.35" customHeight="1">
      <c r="A2" s="52" t="s">
        <v>76</v>
      </c>
      <c r="B2" s="13">
        <v>80004010957</v>
      </c>
    </row>
    <row r="3" spans="1:2" ht="40.35" customHeight="1">
      <c r="A3" s="52" t="s">
        <v>77</v>
      </c>
      <c r="B3" s="13" t="s">
        <v>277</v>
      </c>
    </row>
    <row r="4" spans="1:2" ht="40.35" customHeight="1">
      <c r="A4" s="52" t="s">
        <v>112</v>
      </c>
      <c r="B4" s="13" t="s">
        <v>278</v>
      </c>
    </row>
    <row r="5" spans="1:2" ht="40.35" customHeight="1">
      <c r="A5" s="52" t="s">
        <v>113</v>
      </c>
      <c r="B5" s="13" t="s">
        <v>274</v>
      </c>
    </row>
    <row r="6" spans="1:2" ht="40.35" customHeight="1">
      <c r="A6" s="52" t="s">
        <v>114</v>
      </c>
      <c r="B6" s="13" t="s">
        <v>275</v>
      </c>
    </row>
    <row r="7" spans="1:2" ht="40.35" customHeight="1">
      <c r="A7" s="52" t="s">
        <v>132</v>
      </c>
      <c r="B7" s="13" t="s">
        <v>292</v>
      </c>
    </row>
    <row r="8" spans="1:2" ht="40.35" customHeight="1">
      <c r="A8" s="52" t="s">
        <v>115</v>
      </c>
      <c r="B8" s="14">
        <v>43572</v>
      </c>
    </row>
    <row r="9" spans="1:2" ht="40.35" customHeight="1">
      <c r="A9" s="18" t="s">
        <v>270</v>
      </c>
      <c r="B9" s="13" t="s">
        <v>276</v>
      </c>
    </row>
    <row r="10" spans="1:2" ht="86.25" customHeight="1">
      <c r="A10" s="18" t="s">
        <v>271</v>
      </c>
      <c r="B10" s="13"/>
    </row>
    <row r="11" spans="1:2" ht="40.35" customHeight="1">
      <c r="A11" s="18" t="s">
        <v>196</v>
      </c>
      <c r="B11" s="15"/>
    </row>
    <row r="12" spans="1:2" ht="40.35" customHeight="1">
      <c r="A12" s="18"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B2" sqref="B2"/>
    </sheetView>
  </sheetViews>
  <sheetFormatPr defaultRowHeight="15"/>
  <cols>
    <col min="1" max="1" width="6.5703125" customWidth="1"/>
    <col min="2" max="2" width="83" style="43" customWidth="1"/>
    <col min="3" max="3" width="121.5703125" customWidth="1"/>
  </cols>
  <sheetData>
    <row r="1" spans="1:3" ht="19.5">
      <c r="A1" s="16" t="s">
        <v>0</v>
      </c>
      <c r="B1" s="50" t="s">
        <v>1</v>
      </c>
      <c r="C1" s="16" t="s">
        <v>163</v>
      </c>
    </row>
    <row r="2" spans="1:3" ht="100.15" customHeight="1">
      <c r="A2" s="6">
        <v>1</v>
      </c>
      <c r="B2" s="18" t="s">
        <v>265</v>
      </c>
      <c r="C2" s="54"/>
    </row>
    <row r="3" spans="1:3" ht="287.45" customHeight="1">
      <c r="A3" s="6" t="s">
        <v>65</v>
      </c>
      <c r="B3" s="5" t="s">
        <v>266</v>
      </c>
      <c r="C3" s="53" t="s">
        <v>300</v>
      </c>
    </row>
    <row r="4" spans="1:3" ht="112.15" customHeight="1">
      <c r="A4" s="6" t="s">
        <v>66</v>
      </c>
      <c r="B4" s="5" t="s">
        <v>267</v>
      </c>
      <c r="C4" s="53" t="s">
        <v>301</v>
      </c>
    </row>
    <row r="5" spans="1:3" ht="409.6" customHeight="1">
      <c r="A5" s="6" t="s">
        <v>67</v>
      </c>
      <c r="B5" s="5" t="s">
        <v>268</v>
      </c>
      <c r="C5" s="53" t="s">
        <v>302</v>
      </c>
    </row>
    <row r="6" spans="1:3" ht="154.15" customHeight="1">
      <c r="A6" s="6" t="s">
        <v>68</v>
      </c>
      <c r="B6" s="5" t="s">
        <v>269</v>
      </c>
      <c r="C6" s="53" t="s">
        <v>309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80" zoomScaleNormal="80" workbookViewId="0">
      <selection activeCell="C44" sqref="C4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56" t="s">
        <v>310</v>
      </c>
      <c r="B1" s="57"/>
      <c r="C1" s="57"/>
      <c r="D1" s="58"/>
    </row>
    <row r="2" spans="1:5" ht="78">
      <c r="A2" s="22" t="s">
        <v>0</v>
      </c>
      <c r="B2" s="21" t="s">
        <v>1</v>
      </c>
      <c r="C2" s="22" t="s">
        <v>187</v>
      </c>
      <c r="D2" s="21" t="s">
        <v>162</v>
      </c>
      <c r="E2" s="2"/>
    </row>
    <row r="3" spans="1:5" ht="31.5" customHeight="1">
      <c r="A3" s="44">
        <v>2</v>
      </c>
      <c r="B3" s="23" t="s">
        <v>2</v>
      </c>
      <c r="C3" s="23"/>
      <c r="D3" s="23"/>
      <c r="E3" s="3"/>
    </row>
    <row r="4" spans="1:5" ht="291" customHeight="1">
      <c r="A4" s="45" t="s">
        <v>3</v>
      </c>
      <c r="B4" s="18" t="s">
        <v>233</v>
      </c>
      <c r="C4" s="33" t="s">
        <v>227</v>
      </c>
      <c r="D4" s="20" t="s">
        <v>308</v>
      </c>
      <c r="E4" s="3"/>
    </row>
    <row r="5" spans="1:5" ht="49.5">
      <c r="A5" s="45" t="s">
        <v>5</v>
      </c>
      <c r="B5" s="24" t="s">
        <v>71</v>
      </c>
      <c r="C5" s="26"/>
      <c r="D5" s="27"/>
    </row>
    <row r="6" spans="1:5" ht="161.1" customHeight="1">
      <c r="A6" s="46" t="s">
        <v>6</v>
      </c>
      <c r="B6" s="28" t="s">
        <v>234</v>
      </c>
      <c r="C6" s="25"/>
      <c r="D6" s="29"/>
    </row>
    <row r="7" spans="1:5" ht="15.75">
      <c r="A7" s="46" t="s">
        <v>207</v>
      </c>
      <c r="B7" s="9" t="s">
        <v>210</v>
      </c>
      <c r="C7" s="30" t="s">
        <v>22</v>
      </c>
      <c r="D7" s="29"/>
    </row>
    <row r="8" spans="1:5" ht="31.5">
      <c r="A8" s="46" t="s">
        <v>208</v>
      </c>
      <c r="B8" s="9" t="s">
        <v>209</v>
      </c>
      <c r="C8" s="30" t="s">
        <v>22</v>
      </c>
      <c r="D8" s="29"/>
    </row>
    <row r="9" spans="1:5" ht="25.5" customHeight="1">
      <c r="A9" s="45" t="s">
        <v>7</v>
      </c>
      <c r="B9" s="9" t="s">
        <v>141</v>
      </c>
      <c r="C9" s="30" t="s">
        <v>22</v>
      </c>
      <c r="D9" s="20"/>
    </row>
    <row r="10" spans="1:5" ht="15.75">
      <c r="A10" s="45" t="s">
        <v>8</v>
      </c>
      <c r="B10" s="9" t="s">
        <v>142</v>
      </c>
      <c r="C10" s="30"/>
      <c r="D10" s="20"/>
    </row>
    <row r="11" spans="1:5" ht="63">
      <c r="A11" s="45" t="s">
        <v>9</v>
      </c>
      <c r="B11" s="9" t="s">
        <v>10</v>
      </c>
      <c r="C11" s="30" t="s">
        <v>22</v>
      </c>
      <c r="D11" s="20"/>
    </row>
    <row r="12" spans="1:5" ht="63">
      <c r="A12" s="45" t="s">
        <v>11</v>
      </c>
      <c r="B12" s="9" t="s">
        <v>12</v>
      </c>
      <c r="C12" s="30" t="s">
        <v>22</v>
      </c>
      <c r="D12" s="20"/>
    </row>
    <row r="13" spans="1:5" ht="15.75">
      <c r="A13" s="45" t="s">
        <v>13</v>
      </c>
      <c r="B13" s="9" t="s">
        <v>124</v>
      </c>
      <c r="C13" s="30" t="s">
        <v>22</v>
      </c>
      <c r="D13" s="20"/>
    </row>
    <row r="14" spans="1:5" ht="15.75">
      <c r="A14" s="45" t="s">
        <v>69</v>
      </c>
      <c r="B14" s="9" t="s">
        <v>127</v>
      </c>
      <c r="C14" s="30" t="s">
        <v>22</v>
      </c>
      <c r="D14" s="20"/>
    </row>
    <row r="15" spans="1:5" ht="31.5">
      <c r="A15" s="45" t="s">
        <v>126</v>
      </c>
      <c r="B15" s="9" t="s">
        <v>125</v>
      </c>
      <c r="C15" s="1" t="s">
        <v>276</v>
      </c>
      <c r="D15" s="20"/>
    </row>
    <row r="16" spans="1:5" ht="15.75">
      <c r="A16" s="45" t="s">
        <v>128</v>
      </c>
      <c r="B16" s="9" t="s">
        <v>14</v>
      </c>
      <c r="C16" s="30" t="s">
        <v>22</v>
      </c>
      <c r="D16" s="27"/>
    </row>
    <row r="17" spans="1:4" ht="30">
      <c r="A17" s="45" t="s">
        <v>129</v>
      </c>
      <c r="B17" s="9" t="s">
        <v>70</v>
      </c>
      <c r="C17" s="30" t="s">
        <v>143</v>
      </c>
      <c r="D17" s="20" t="s">
        <v>279</v>
      </c>
    </row>
    <row r="18" spans="1:4" ht="82.5">
      <c r="A18" s="45" t="s">
        <v>15</v>
      </c>
      <c r="B18" s="24" t="s">
        <v>235</v>
      </c>
      <c r="C18" s="20" t="s">
        <v>22</v>
      </c>
      <c r="D18" s="20"/>
    </row>
    <row r="19" spans="1:4" ht="294" customHeight="1">
      <c r="A19" s="45" t="s">
        <v>133</v>
      </c>
      <c r="B19" s="24" t="s">
        <v>236</v>
      </c>
      <c r="C19" s="27" t="s">
        <v>144</v>
      </c>
      <c r="D19" s="27" t="s">
        <v>298</v>
      </c>
    </row>
    <row r="20" spans="1:4" ht="89.25" customHeight="1">
      <c r="A20" s="45" t="s">
        <v>136</v>
      </c>
      <c r="B20" s="24" t="s">
        <v>237</v>
      </c>
      <c r="C20" s="20"/>
      <c r="D20" s="20"/>
    </row>
    <row r="21" spans="1:4" ht="39.75" customHeight="1">
      <c r="A21" s="45" t="s">
        <v>211</v>
      </c>
      <c r="B21" s="9" t="s">
        <v>209</v>
      </c>
      <c r="C21" s="30"/>
      <c r="D21" s="20"/>
    </row>
    <row r="22" spans="1:4" ht="39.75" customHeight="1">
      <c r="A22" s="45" t="s">
        <v>213</v>
      </c>
      <c r="B22" s="9" t="s">
        <v>212</v>
      </c>
      <c r="C22" s="30" t="s">
        <v>22</v>
      </c>
      <c r="D22" s="20"/>
    </row>
    <row r="23" spans="1:4" ht="39.75" customHeight="1">
      <c r="A23" s="45" t="s">
        <v>214</v>
      </c>
      <c r="B23" s="9" t="s">
        <v>273</v>
      </c>
      <c r="C23" s="30"/>
      <c r="D23" s="20"/>
    </row>
    <row r="24" spans="1:4" ht="39.75" customHeight="1">
      <c r="A24" s="45" t="s">
        <v>215</v>
      </c>
      <c r="B24" s="9" t="s">
        <v>216</v>
      </c>
      <c r="C24" s="30" t="s">
        <v>143</v>
      </c>
      <c r="D24" s="20"/>
    </row>
    <row r="25" spans="1:4" ht="15.75">
      <c r="A25" s="45" t="s">
        <v>150</v>
      </c>
      <c r="B25" s="9" t="s">
        <v>142</v>
      </c>
      <c r="C25" s="30" t="s">
        <v>143</v>
      </c>
      <c r="D25" s="20"/>
    </row>
    <row r="26" spans="1:4" ht="15.75">
      <c r="A26" s="45" t="s">
        <v>151</v>
      </c>
      <c r="B26" s="9" t="s">
        <v>177</v>
      </c>
      <c r="C26" s="30"/>
      <c r="D26" s="20"/>
    </row>
    <row r="27" spans="1:4" ht="63">
      <c r="A27" s="45" t="s">
        <v>152</v>
      </c>
      <c r="B27" s="10" t="s">
        <v>194</v>
      </c>
      <c r="C27" s="30" t="s">
        <v>143</v>
      </c>
      <c r="D27" s="20"/>
    </row>
    <row r="28" spans="1:4" ht="63">
      <c r="A28" s="45" t="s">
        <v>153</v>
      </c>
      <c r="B28" s="9" t="s">
        <v>12</v>
      </c>
      <c r="C28" s="30" t="s">
        <v>143</v>
      </c>
      <c r="D28" s="20"/>
    </row>
    <row r="29" spans="1:4" ht="15.75">
      <c r="A29" s="45" t="s">
        <v>154</v>
      </c>
      <c r="B29" s="9" t="s">
        <v>141</v>
      </c>
      <c r="C29" s="30" t="s">
        <v>143</v>
      </c>
      <c r="D29" s="20"/>
    </row>
    <row r="30" spans="1:4" ht="66">
      <c r="A30" s="45" t="s">
        <v>100</v>
      </c>
      <c r="B30" s="24" t="s">
        <v>200</v>
      </c>
      <c r="C30" s="20" t="s">
        <v>22</v>
      </c>
      <c r="D30" s="27"/>
    </row>
    <row r="31" spans="1:4" ht="66">
      <c r="A31" s="45" t="s">
        <v>199</v>
      </c>
      <c r="B31" s="24" t="s">
        <v>203</v>
      </c>
      <c r="C31" s="27"/>
      <c r="D31" s="27"/>
    </row>
    <row r="32" spans="1:4" ht="19.5">
      <c r="A32" s="47">
        <v>3</v>
      </c>
      <c r="B32" s="23" t="s">
        <v>116</v>
      </c>
      <c r="C32" s="23"/>
      <c r="D32" s="23"/>
    </row>
    <row r="33" spans="1:4" ht="33">
      <c r="A33" s="45" t="s">
        <v>16</v>
      </c>
      <c r="B33" s="24" t="s">
        <v>117</v>
      </c>
      <c r="C33" s="20" t="s">
        <v>130</v>
      </c>
      <c r="D33" s="20"/>
    </row>
    <row r="34" spans="1:4" ht="101.45" customHeight="1">
      <c r="A34" s="45" t="s">
        <v>17</v>
      </c>
      <c r="B34" s="24" t="s">
        <v>186</v>
      </c>
      <c r="C34" s="20"/>
      <c r="D34" s="27" t="s">
        <v>280</v>
      </c>
    </row>
    <row r="35" spans="1:4" ht="19.5">
      <c r="A35" s="47">
        <v>4</v>
      </c>
      <c r="B35" s="23" t="s">
        <v>18</v>
      </c>
      <c r="C35" s="23"/>
      <c r="D35" s="23"/>
    </row>
    <row r="36" spans="1:4" ht="301.89999999999998" customHeight="1">
      <c r="A36" s="45" t="s">
        <v>19</v>
      </c>
      <c r="B36" s="24" t="s">
        <v>222</v>
      </c>
      <c r="C36" s="20" t="s">
        <v>257</v>
      </c>
      <c r="D36" s="20" t="s">
        <v>281</v>
      </c>
    </row>
    <row r="37" spans="1:4" ht="82.5">
      <c r="A37" s="45" t="s">
        <v>78</v>
      </c>
      <c r="B37" s="24" t="s">
        <v>195</v>
      </c>
      <c r="C37" s="30" t="s">
        <v>107</v>
      </c>
      <c r="D37" s="20" t="s">
        <v>295</v>
      </c>
    </row>
    <row r="38" spans="1:4" ht="49.5">
      <c r="A38" s="45" t="s">
        <v>20</v>
      </c>
      <c r="B38" s="24" t="s">
        <v>238</v>
      </c>
      <c r="C38" s="20" t="s">
        <v>22</v>
      </c>
      <c r="D38" s="20"/>
    </row>
    <row r="39" spans="1:4" ht="63">
      <c r="A39" s="45" t="s">
        <v>79</v>
      </c>
      <c r="B39" s="24" t="s">
        <v>239</v>
      </c>
      <c r="C39" s="30" t="s">
        <v>109</v>
      </c>
      <c r="D39" s="20" t="s">
        <v>296</v>
      </c>
    </row>
    <row r="40" spans="1:4" ht="33">
      <c r="A40" s="45" t="s">
        <v>102</v>
      </c>
      <c r="B40" s="24" t="s">
        <v>108</v>
      </c>
      <c r="C40" s="30" t="s">
        <v>101</v>
      </c>
      <c r="D40" s="20" t="s">
        <v>297</v>
      </c>
    </row>
    <row r="41" spans="1:4" ht="49.5">
      <c r="A41" s="45" t="s">
        <v>103</v>
      </c>
      <c r="B41" s="24" t="s">
        <v>189</v>
      </c>
      <c r="C41" s="30" t="s">
        <v>143</v>
      </c>
      <c r="D41" s="27"/>
    </row>
    <row r="42" spans="1:4" ht="75">
      <c r="A42" s="45" t="s">
        <v>104</v>
      </c>
      <c r="B42" s="24" t="s">
        <v>180</v>
      </c>
      <c r="C42" s="20" t="s">
        <v>260</v>
      </c>
      <c r="D42" s="20" t="s">
        <v>282</v>
      </c>
    </row>
    <row r="43" spans="1:4" ht="148.5">
      <c r="A43" s="45" t="s">
        <v>217</v>
      </c>
      <c r="B43" s="24" t="s">
        <v>204</v>
      </c>
      <c r="C43" s="20" t="s">
        <v>4</v>
      </c>
      <c r="D43" s="20" t="s">
        <v>283</v>
      </c>
    </row>
    <row r="44" spans="1:4" ht="105">
      <c r="A44" s="45" t="s">
        <v>110</v>
      </c>
      <c r="B44" s="19" t="s">
        <v>179</v>
      </c>
      <c r="C44" s="33" t="s">
        <v>303</v>
      </c>
      <c r="D44" s="27" t="s">
        <v>304</v>
      </c>
    </row>
    <row r="45" spans="1:4" ht="19.5">
      <c r="A45" s="47">
        <v>5</v>
      </c>
      <c r="B45" s="23" t="s">
        <v>23</v>
      </c>
      <c r="C45" s="23"/>
      <c r="D45" s="23"/>
    </row>
    <row r="46" spans="1:4" ht="409.15" customHeight="1">
      <c r="A46" s="45" t="s">
        <v>24</v>
      </c>
      <c r="B46" s="24" t="s">
        <v>240</v>
      </c>
      <c r="C46" s="20" t="s">
        <v>4</v>
      </c>
      <c r="D46" s="20" t="s">
        <v>293</v>
      </c>
    </row>
    <row r="47" spans="1:4" ht="66">
      <c r="A47" s="45" t="s">
        <v>25</v>
      </c>
      <c r="B47" s="19" t="s">
        <v>176</v>
      </c>
      <c r="C47" s="20"/>
      <c r="D47" s="27"/>
    </row>
    <row r="48" spans="1:4" ht="66">
      <c r="A48" s="45" t="s">
        <v>135</v>
      </c>
      <c r="B48" s="24" t="s">
        <v>241</v>
      </c>
      <c r="C48" s="31"/>
      <c r="D48" s="27"/>
    </row>
    <row r="49" spans="1:4" ht="31.5">
      <c r="A49" s="45" t="s">
        <v>218</v>
      </c>
      <c r="B49" s="9" t="s">
        <v>198</v>
      </c>
      <c r="C49" s="30" t="s">
        <v>143</v>
      </c>
      <c r="D49" s="27"/>
    </row>
    <row r="50" spans="1:4" ht="15.75">
      <c r="A50" s="45" t="s">
        <v>146</v>
      </c>
      <c r="B50" s="9" t="s">
        <v>134</v>
      </c>
      <c r="C50" s="30" t="s">
        <v>143</v>
      </c>
      <c r="D50" s="27"/>
    </row>
    <row r="51" spans="1:4" ht="15.75">
      <c r="A51" s="45" t="s">
        <v>147</v>
      </c>
      <c r="B51" s="9" t="s">
        <v>190</v>
      </c>
      <c r="C51" s="30"/>
      <c r="D51" s="27"/>
    </row>
    <row r="52" spans="1:4" ht="31.5">
      <c r="A52" s="45" t="s">
        <v>148</v>
      </c>
      <c r="B52" s="9" t="s">
        <v>242</v>
      </c>
      <c r="C52" s="30" t="s">
        <v>143</v>
      </c>
      <c r="D52" s="27"/>
    </row>
    <row r="53" spans="1:4" ht="15.75">
      <c r="A53" s="45" t="s">
        <v>149</v>
      </c>
      <c r="B53" s="9" t="s">
        <v>188</v>
      </c>
      <c r="C53" s="30" t="s">
        <v>143</v>
      </c>
      <c r="D53" s="27"/>
    </row>
    <row r="54" spans="1:4" ht="66">
      <c r="A54" s="45" t="s">
        <v>80</v>
      </c>
      <c r="B54" s="24" t="s">
        <v>175</v>
      </c>
      <c r="C54" s="31"/>
      <c r="D54" s="20"/>
    </row>
    <row r="55" spans="1:4" ht="15.75">
      <c r="A55" s="45" t="s">
        <v>81</v>
      </c>
      <c r="B55" s="9" t="s">
        <v>26</v>
      </c>
      <c r="C55" s="30"/>
      <c r="D55" s="20"/>
    </row>
    <row r="56" spans="1:4" ht="15.75">
      <c r="A56" s="45" t="s">
        <v>82</v>
      </c>
      <c r="B56" s="9" t="s">
        <v>27</v>
      </c>
      <c r="C56" s="30"/>
      <c r="D56" s="20"/>
    </row>
    <row r="57" spans="1:4" ht="31.5">
      <c r="A57" s="45" t="s">
        <v>83</v>
      </c>
      <c r="B57" s="9" t="s">
        <v>28</v>
      </c>
      <c r="C57" s="30"/>
      <c r="D57" s="27"/>
    </row>
    <row r="58" spans="1:4" ht="15.75">
      <c r="A58" s="45" t="s">
        <v>84</v>
      </c>
      <c r="B58" s="9" t="s">
        <v>29</v>
      </c>
      <c r="C58" s="30" t="s">
        <v>143</v>
      </c>
      <c r="D58" s="27" t="s">
        <v>284</v>
      </c>
    </row>
    <row r="59" spans="1:4" ht="15.75">
      <c r="A59" s="45" t="s">
        <v>85</v>
      </c>
      <c r="B59" s="9" t="s">
        <v>30</v>
      </c>
      <c r="C59" s="30"/>
      <c r="D59" s="20"/>
    </row>
    <row r="60" spans="1:4" ht="15.75">
      <c r="A60" s="45" t="s">
        <v>86</v>
      </c>
      <c r="B60" s="9" t="s">
        <v>31</v>
      </c>
      <c r="C60" s="30"/>
      <c r="D60" s="27"/>
    </row>
    <row r="61" spans="1:4" ht="180">
      <c r="A61" s="45" t="s">
        <v>87</v>
      </c>
      <c r="B61" s="19" t="s">
        <v>174</v>
      </c>
      <c r="C61" s="20" t="s">
        <v>285</v>
      </c>
      <c r="D61" s="27" t="s">
        <v>305</v>
      </c>
    </row>
    <row r="62" spans="1:4" ht="19.5">
      <c r="A62" s="47">
        <v>6</v>
      </c>
      <c r="B62" s="23" t="s">
        <v>32</v>
      </c>
      <c r="C62" s="23"/>
      <c r="D62" s="23"/>
    </row>
    <row r="63" spans="1:4" ht="49.5">
      <c r="A63" s="45" t="s">
        <v>33</v>
      </c>
      <c r="B63" s="19" t="s">
        <v>34</v>
      </c>
      <c r="C63" s="34">
        <v>110</v>
      </c>
      <c r="D63" s="20"/>
    </row>
    <row r="64" spans="1:4" ht="30">
      <c r="A64" s="45" t="s">
        <v>35</v>
      </c>
      <c r="B64" s="10" t="s">
        <v>88</v>
      </c>
      <c r="C64" s="34">
        <v>4</v>
      </c>
      <c r="D64" s="27" t="s">
        <v>286</v>
      </c>
    </row>
    <row r="65" spans="1:4" ht="30">
      <c r="A65" s="45" t="s">
        <v>36</v>
      </c>
      <c r="B65" s="9" t="s">
        <v>89</v>
      </c>
      <c r="C65" s="34">
        <v>22</v>
      </c>
      <c r="D65" s="20" t="s">
        <v>299</v>
      </c>
    </row>
    <row r="66" spans="1:4" ht="49.5">
      <c r="A66" s="45" t="s">
        <v>37</v>
      </c>
      <c r="B66" s="24" t="s">
        <v>243</v>
      </c>
      <c r="C66" s="20" t="s">
        <v>259</v>
      </c>
      <c r="D66" s="20" t="s">
        <v>287</v>
      </c>
    </row>
    <row r="67" spans="1:4" ht="82.5">
      <c r="A67" s="45" t="s">
        <v>90</v>
      </c>
      <c r="B67" s="9" t="s">
        <v>244</v>
      </c>
      <c r="C67" s="20"/>
      <c r="D67" s="27"/>
    </row>
    <row r="68" spans="1:4" ht="39">
      <c r="A68" s="47">
        <v>7</v>
      </c>
      <c r="B68" s="42" t="s">
        <v>73</v>
      </c>
      <c r="C68" s="23"/>
      <c r="D68" s="23"/>
    </row>
    <row r="69" spans="1:4" ht="82.5">
      <c r="A69" s="45" t="s">
        <v>91</v>
      </c>
      <c r="B69" s="24" t="s">
        <v>178</v>
      </c>
      <c r="C69" s="20" t="s">
        <v>38</v>
      </c>
      <c r="D69" s="20" t="s">
        <v>288</v>
      </c>
    </row>
    <row r="70" spans="1:4" ht="82.5">
      <c r="A70" s="45" t="s">
        <v>92</v>
      </c>
      <c r="B70" s="24" t="s">
        <v>245</v>
      </c>
      <c r="C70" s="20" t="s">
        <v>22</v>
      </c>
      <c r="D70" s="20" t="s">
        <v>289</v>
      </c>
    </row>
    <row r="71" spans="1:4" ht="58.5">
      <c r="A71" s="47">
        <v>8</v>
      </c>
      <c r="B71" s="42" t="s">
        <v>74</v>
      </c>
      <c r="C71" s="23"/>
      <c r="D71" s="23"/>
    </row>
    <row r="72" spans="1:4" ht="39.6" customHeight="1">
      <c r="A72" s="45" t="s">
        <v>93</v>
      </c>
      <c r="B72" s="19" t="s">
        <v>183</v>
      </c>
      <c r="C72" s="20" t="s">
        <v>75</v>
      </c>
      <c r="D72" s="20" t="s">
        <v>290</v>
      </c>
    </row>
    <row r="73" spans="1:4" ht="39">
      <c r="A73" s="47">
        <v>9</v>
      </c>
      <c r="B73" s="23" t="s">
        <v>39</v>
      </c>
      <c r="C73" s="23"/>
      <c r="D73" s="23"/>
    </row>
    <row r="74" spans="1:4" ht="66">
      <c r="A74" s="45" t="s">
        <v>94</v>
      </c>
      <c r="B74" s="19" t="s">
        <v>181</v>
      </c>
      <c r="C74" s="20" t="s">
        <v>4</v>
      </c>
      <c r="D74" s="20" t="s">
        <v>290</v>
      </c>
    </row>
    <row r="75" spans="1:4" ht="49.5">
      <c r="A75" s="45" t="s">
        <v>40</v>
      </c>
      <c r="B75" s="19" t="s">
        <v>182</v>
      </c>
      <c r="C75" s="20" t="s">
        <v>22</v>
      </c>
      <c r="D75" s="20"/>
    </row>
    <row r="76" spans="1:4" ht="113.25" customHeight="1">
      <c r="A76" s="47">
        <v>10</v>
      </c>
      <c r="B76" s="42" t="s">
        <v>246</v>
      </c>
      <c r="C76" s="32"/>
      <c r="D76" s="32"/>
    </row>
    <row r="77" spans="1:4" ht="244.9" customHeight="1">
      <c r="A77" s="45" t="s">
        <v>42</v>
      </c>
      <c r="B77" s="24" t="s">
        <v>247</v>
      </c>
      <c r="C77" s="20" t="s">
        <v>229</v>
      </c>
      <c r="D77" s="20" t="s">
        <v>306</v>
      </c>
    </row>
    <row r="78" spans="1:4" ht="409.15" customHeight="1">
      <c r="A78" s="45" t="s">
        <v>43</v>
      </c>
      <c r="B78" s="24" t="s">
        <v>248</v>
      </c>
      <c r="C78" s="39" t="s">
        <v>138</v>
      </c>
      <c r="D78" s="20" t="s">
        <v>294</v>
      </c>
    </row>
    <row r="79" spans="1:4" ht="49.5">
      <c r="A79" s="45" t="s">
        <v>95</v>
      </c>
      <c r="B79" s="24" t="s">
        <v>249</v>
      </c>
      <c r="C79" s="20" t="s">
        <v>22</v>
      </c>
      <c r="D79" s="33"/>
    </row>
    <row r="80" spans="1:4" ht="21.6" customHeight="1">
      <c r="A80" s="47">
        <v>11</v>
      </c>
      <c r="B80" s="23" t="s">
        <v>44</v>
      </c>
      <c r="C80" s="23"/>
      <c r="D80" s="23"/>
    </row>
    <row r="81" spans="1:4" ht="409.15" customHeight="1">
      <c r="A81" s="45" t="s">
        <v>45</v>
      </c>
      <c r="B81" s="19" t="s">
        <v>185</v>
      </c>
      <c r="C81" s="20" t="s">
        <v>72</v>
      </c>
      <c r="D81" s="55" t="s">
        <v>307</v>
      </c>
    </row>
    <row r="82" spans="1:4" ht="198">
      <c r="A82" s="45" t="s">
        <v>46</v>
      </c>
      <c r="B82" s="24" t="s">
        <v>191</v>
      </c>
      <c r="C82" s="30" t="s">
        <v>143</v>
      </c>
      <c r="D82" s="20"/>
    </row>
    <row r="83" spans="1:4" ht="79.5" customHeight="1">
      <c r="A83" s="45" t="s">
        <v>96</v>
      </c>
      <c r="B83" s="19" t="s">
        <v>184</v>
      </c>
      <c r="C83" s="20" t="s">
        <v>22</v>
      </c>
      <c r="D83" s="20"/>
    </row>
    <row r="84" spans="1:4" ht="79.5" customHeight="1">
      <c r="A84" s="45" t="s">
        <v>206</v>
      </c>
      <c r="B84" s="24" t="s">
        <v>232</v>
      </c>
      <c r="C84" s="20" t="s">
        <v>22</v>
      </c>
      <c r="D84" s="20"/>
    </row>
    <row r="85" spans="1:4" ht="19.5">
      <c r="A85" s="47">
        <v>12</v>
      </c>
      <c r="B85" s="23" t="s">
        <v>48</v>
      </c>
      <c r="C85" s="23"/>
      <c r="D85" s="23"/>
    </row>
    <row r="86" spans="1:4" ht="47.25" customHeight="1">
      <c r="A86" s="45" t="s">
        <v>49</v>
      </c>
      <c r="B86" s="24" t="s">
        <v>250</v>
      </c>
      <c r="C86" s="20" t="s">
        <v>22</v>
      </c>
      <c r="D86" s="20"/>
    </row>
    <row r="87" spans="1:4" ht="115.5">
      <c r="A87" s="45" t="s">
        <v>51</v>
      </c>
      <c r="B87" s="24" t="s">
        <v>251</v>
      </c>
      <c r="C87" s="20"/>
      <c r="D87" s="31"/>
    </row>
    <row r="88" spans="1:4" ht="31.5">
      <c r="A88" s="45" t="s">
        <v>52</v>
      </c>
      <c r="B88" s="10" t="s">
        <v>171</v>
      </c>
      <c r="C88" s="34">
        <v>0</v>
      </c>
      <c r="D88" s="27"/>
    </row>
    <row r="89" spans="1:4" ht="31.5">
      <c r="A89" s="45" t="s">
        <v>53</v>
      </c>
      <c r="B89" s="10" t="s">
        <v>172</v>
      </c>
      <c r="C89" s="34">
        <v>0</v>
      </c>
      <c r="D89" s="27"/>
    </row>
    <row r="90" spans="1:4" ht="31.5">
      <c r="A90" s="45" t="s">
        <v>54</v>
      </c>
      <c r="B90" s="10" t="s">
        <v>173</v>
      </c>
      <c r="C90" s="34">
        <v>0</v>
      </c>
      <c r="D90" s="27"/>
    </row>
    <row r="91" spans="1:4" ht="31.5">
      <c r="A91" s="45" t="s">
        <v>55</v>
      </c>
      <c r="B91" s="10" t="s">
        <v>170</v>
      </c>
      <c r="C91" s="34">
        <v>0</v>
      </c>
      <c r="D91" s="27"/>
    </row>
    <row r="92" spans="1:4" ht="31.5">
      <c r="A92" s="45" t="s">
        <v>56</v>
      </c>
      <c r="B92" s="10" t="s">
        <v>169</v>
      </c>
      <c r="C92" s="34">
        <v>0</v>
      </c>
      <c r="D92" s="27"/>
    </row>
    <row r="93" spans="1:4" ht="31.5">
      <c r="A93" s="45" t="s">
        <v>57</v>
      </c>
      <c r="B93" s="10" t="s">
        <v>168</v>
      </c>
      <c r="C93" s="34">
        <v>0</v>
      </c>
      <c r="D93" s="27"/>
    </row>
    <row r="94" spans="1:4" ht="31.5">
      <c r="A94" s="45" t="s">
        <v>58</v>
      </c>
      <c r="B94" s="10" t="s">
        <v>167</v>
      </c>
      <c r="C94" s="34">
        <v>0</v>
      </c>
      <c r="D94" s="27"/>
    </row>
    <row r="95" spans="1:4" ht="31.5">
      <c r="A95" s="45" t="s">
        <v>59</v>
      </c>
      <c r="B95" s="9" t="s">
        <v>166</v>
      </c>
      <c r="C95" s="34">
        <v>0</v>
      </c>
      <c r="D95" s="35"/>
    </row>
    <row r="96" spans="1:4" ht="32.25">
      <c r="A96" s="45" t="s">
        <v>60</v>
      </c>
      <c r="B96" s="9" t="s">
        <v>165</v>
      </c>
      <c r="C96" s="34">
        <v>0</v>
      </c>
      <c r="D96" s="27"/>
    </row>
    <row r="97" spans="1:5" ht="31.5">
      <c r="A97" s="45" t="s">
        <v>61</v>
      </c>
      <c r="B97" s="9" t="s">
        <v>164</v>
      </c>
      <c r="C97" s="34">
        <v>0</v>
      </c>
      <c r="D97" s="35"/>
    </row>
    <row r="98" spans="1:5" ht="31.5">
      <c r="A98" s="45" t="s">
        <v>121</v>
      </c>
      <c r="B98" s="9" t="s">
        <v>272</v>
      </c>
      <c r="C98" s="34">
        <v>0</v>
      </c>
      <c r="D98" s="27"/>
    </row>
    <row r="99" spans="1:5" ht="31.5">
      <c r="A99" s="45" t="s">
        <v>122</v>
      </c>
      <c r="B99" s="10" t="s">
        <v>31</v>
      </c>
      <c r="C99" s="34">
        <v>0</v>
      </c>
      <c r="D99" s="27"/>
    </row>
    <row r="100" spans="1:5" ht="99">
      <c r="A100" s="45" t="s">
        <v>62</v>
      </c>
      <c r="B100" s="24" t="s">
        <v>193</v>
      </c>
      <c r="C100" s="33"/>
      <c r="D100" s="36"/>
    </row>
    <row r="101" spans="1:5" ht="31.5">
      <c r="A101" s="45" t="s">
        <v>220</v>
      </c>
      <c r="B101" s="9" t="s">
        <v>210</v>
      </c>
      <c r="C101" s="34">
        <v>0</v>
      </c>
      <c r="D101" s="36"/>
    </row>
    <row r="102" spans="1:5" ht="31.5">
      <c r="A102" s="45" t="s">
        <v>221</v>
      </c>
      <c r="B102" s="9" t="s">
        <v>209</v>
      </c>
      <c r="C102" s="34">
        <v>0</v>
      </c>
      <c r="D102" s="36"/>
    </row>
    <row r="103" spans="1:5" ht="31.5">
      <c r="A103" s="45" t="s">
        <v>157</v>
      </c>
      <c r="B103" s="9" t="s">
        <v>142</v>
      </c>
      <c r="C103" s="34">
        <v>0</v>
      </c>
      <c r="D103" s="36"/>
    </row>
    <row r="104" spans="1:5" ht="31.5">
      <c r="A104" s="45" t="s">
        <v>158</v>
      </c>
      <c r="B104" s="9" t="s">
        <v>177</v>
      </c>
      <c r="C104" s="34">
        <v>0</v>
      </c>
      <c r="D104" s="36"/>
    </row>
    <row r="105" spans="1:5" ht="63">
      <c r="A105" s="45" t="s">
        <v>159</v>
      </c>
      <c r="B105" s="9" t="s">
        <v>10</v>
      </c>
      <c r="C105" s="34">
        <v>0</v>
      </c>
      <c r="D105" s="36"/>
    </row>
    <row r="106" spans="1:5" ht="63">
      <c r="A106" s="45" t="s">
        <v>160</v>
      </c>
      <c r="B106" s="9" t="s">
        <v>12</v>
      </c>
      <c r="C106" s="34">
        <v>0</v>
      </c>
      <c r="D106" s="36"/>
    </row>
    <row r="107" spans="1:5" ht="31.5">
      <c r="A107" s="45" t="s">
        <v>161</v>
      </c>
      <c r="B107" s="9" t="s">
        <v>219</v>
      </c>
      <c r="C107" s="34">
        <v>0</v>
      </c>
      <c r="D107" s="36"/>
    </row>
    <row r="108" spans="1:5" ht="82.5">
      <c r="A108" s="45" t="s">
        <v>111</v>
      </c>
      <c r="B108" s="24" t="s">
        <v>252</v>
      </c>
      <c r="C108" s="20"/>
      <c r="D108" s="36"/>
      <c r="E108" s="4"/>
    </row>
    <row r="109" spans="1:5" ht="19.5">
      <c r="A109" s="47">
        <v>13</v>
      </c>
      <c r="B109" s="23" t="s">
        <v>63</v>
      </c>
      <c r="C109" s="23"/>
      <c r="D109" s="23"/>
    </row>
    <row r="110" spans="1:5" ht="99">
      <c r="A110" s="45" t="s">
        <v>97</v>
      </c>
      <c r="B110" s="24" t="s">
        <v>192</v>
      </c>
      <c r="C110" s="20" t="s">
        <v>22</v>
      </c>
      <c r="D110" s="20"/>
    </row>
    <row r="111" spans="1:5" ht="115.5">
      <c r="A111" s="45" t="s">
        <v>98</v>
      </c>
      <c r="B111" s="24" t="s">
        <v>253</v>
      </c>
      <c r="C111" s="20" t="s">
        <v>22</v>
      </c>
      <c r="D111" s="20"/>
    </row>
    <row r="112" spans="1:5" ht="19.5">
      <c r="A112" s="47">
        <v>14</v>
      </c>
      <c r="B112" s="42" t="s">
        <v>118</v>
      </c>
      <c r="C112" s="23"/>
      <c r="D112" s="23"/>
    </row>
    <row r="113" spans="1:4" ht="132">
      <c r="A113" s="45" t="s">
        <v>155</v>
      </c>
      <c r="B113" s="24" t="s">
        <v>254</v>
      </c>
      <c r="C113" s="30" t="s">
        <v>22</v>
      </c>
      <c r="D113" s="20"/>
    </row>
    <row r="114" spans="1:4" ht="19.5">
      <c r="A114" s="47">
        <v>15</v>
      </c>
      <c r="B114" s="23" t="s">
        <v>119</v>
      </c>
      <c r="C114" s="23"/>
      <c r="D114" s="23"/>
    </row>
    <row r="115" spans="1:4" ht="33">
      <c r="A115" s="45" t="s">
        <v>156</v>
      </c>
      <c r="B115" s="24" t="s">
        <v>139</v>
      </c>
      <c r="C115" s="20" t="s">
        <v>22</v>
      </c>
      <c r="D115" s="37"/>
    </row>
    <row r="116" spans="1:4" ht="180">
      <c r="A116" s="45" t="s">
        <v>120</v>
      </c>
      <c r="B116" s="19" t="s">
        <v>205</v>
      </c>
      <c r="C116" s="38"/>
      <c r="D116" s="20" t="s">
        <v>291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00000000-0002-0000-0200-000002000000}">
          <x14:formula1>
            <xm:f>Elenchi!$B$7:$B$8</xm:f>
          </x14:formula1>
          <xm:sqref>C16 C7:C14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Oscar Migliorini</cp:lastModifiedBy>
  <cp:lastPrinted>2024-01-30T10:26:11Z</cp:lastPrinted>
  <dcterms:created xsi:type="dcterms:W3CDTF">2015-11-06T14:19:42Z</dcterms:created>
  <dcterms:modified xsi:type="dcterms:W3CDTF">2024-01-30T11:39:37Z</dcterms:modified>
</cp:coreProperties>
</file>